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<sst xmlns="http://schemas.openxmlformats.org/spreadsheetml/2006/main" count="31" uniqueCount="31">
  <si>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Mjesto i datum:</t>
  </si>
  <si>
    <t>Sveukupno Izvannastavne i izvanškolske aktivnosti djece i mladih:</t>
  </si>
  <si>
    <t>Sveukupno Uključivanje socijalno ugroženih i marginaliziranih skupina u aktivnosti tehničke kulture:</t>
  </si>
  <si>
    <t>Rad s darovitom djecom i mladima</t>
  </si>
  <si>
    <t>Sveukupno Rad s darovitom djecom i mladima:</t>
  </si>
  <si>
    <t>Cjeloživotno obrazovanje, stjecanje kompetencija</t>
  </si>
  <si>
    <t>Sveukupno Cjeloživotno obrazovanje, stjecanje kompetencija:</t>
  </si>
  <si>
    <t>Uključivanje socijalno ugroženih i marginaliziranih skupina u aktivnosti tehničke kulture</t>
  </si>
  <si>
    <t>Upravljanje i organizacijski razvoj</t>
  </si>
  <si>
    <t>Sveukupno Upravljanje i organizacijski razvoj:</t>
  </si>
  <si>
    <t>Informacijski sustav i komunikacijski kanali</t>
  </si>
  <si>
    <t>Sveukupno Informacijski sustav i komunikacijski kanali:</t>
  </si>
  <si>
    <t>SVEUKUPNO IZRAVNI PROGRAMSKI TROŠKOVI</t>
  </si>
  <si>
    <t>SVUKUPNI TROŠKOVI PROGRAMA JAVNIH POTREBA RH U TEHNIČKOJ KULTURI:</t>
  </si>
  <si>
    <t>Ime, prezime i funkcija odgovorne osobe:</t>
  </si>
  <si>
    <t>_________________________________________</t>
  </si>
  <si>
    <t>Potpis odgovorne osobe</t>
  </si>
  <si>
    <t>NAZIV  PROGRAMA</t>
  </si>
  <si>
    <t>Red.
broj progra-
ma</t>
  </si>
  <si>
    <t>Naziv predlagatelja:</t>
  </si>
  <si>
    <t>Traženi iznos izravnih programskih troškova (kn)</t>
  </si>
  <si>
    <t>NEIZRAVNI PROGRAMSKI TROŠKOVI (plaće i naknade zaposlenika):</t>
  </si>
  <si>
    <t>Prema potrebi dodajte i izbacite retke.</t>
  </si>
  <si>
    <t>Suorganizacija programa</t>
  </si>
  <si>
    <t>Sveukupno Suorganizacija programa:</t>
  </si>
  <si>
    <t>Izvannastavne i izvanškolske tehničke aktivnosti djece i mladih</t>
  </si>
  <si>
    <t>Popularizacija tehničke kulture</t>
  </si>
  <si>
    <t>Sveukupno Popularizacija tehničke kulture:</t>
  </si>
  <si>
    <t>Popis prijedloga programa javnih potreba Republike Hrvatske u tehničkoj kulturi u 2020. godini - drugi krug Javnog poziva</t>
  </si>
  <si>
    <t>Međunarodna suradnja i manifestacije</t>
  </si>
  <si>
    <t>Sveukupno Međunarodna suradnja i manifestacije: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</si>
</sst>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#,##0.00\ &quot;kn&quot;"/>
    <numFmt numFmtId="176" formatCode="[$€-2]\ #,##0.00_);[Red]\([$€-2]\ #,##0.00\)"/>
  </numFmts>
  <fonts count="44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10" borderId="10" xfId="15" applyFont="1" applyFill="1" applyBorder="1" applyAlignment="1">
      <alignment horizontal="center" vertical="center" wrapText="1"/>
    </xf>
    <xf numFmtId="0" fontId="4" fillId="10" borderId="11" xfId="1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4" fillId="10" borderId="17" xfId="15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4" fillId="10" borderId="18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4" fillId="10" borderId="22" xfId="0" applyFont="1" applyFill="1" applyBorder="1" applyAlignment="1">
      <alignment horizontal="right" vertical="top" wrapText="1"/>
    </xf>
    <xf numFmtId="0" fontId="4" fillId="10" borderId="21" xfId="0" applyFont="1" applyFill="1" applyBorder="1" applyAlignment="1">
      <alignment horizontal="right" vertical="top" wrapText="1"/>
    </xf>
    <xf numFmtId="0" fontId="4" fillId="10" borderId="27" xfId="0" applyFont="1" applyFill="1" applyBorder="1" applyAlignment="1">
      <alignment horizontal="right" vertical="top" wrapText="1"/>
    </xf>
    <xf numFmtId="0" fontId="4" fillId="10" borderId="28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9" fontId="4" fillId="10" borderId="27" xfId="0" applyNumberFormat="1" applyFont="1" applyFill="1" applyBorder="1" applyAlignment="1">
      <alignment horizontal="right" vertical="top" wrapText="1"/>
    </xf>
    <xf numFmtId="49" fontId="4" fillId="10" borderId="28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7"/>
  <sheetViews>
    <sheetView tabSelected="1" zoomScalePageLayoutView="153" workbookViewId="0" topLeftCell="A1">
      <selection activeCell="C17" sqref="C17"/>
    </sheetView>
  </sheetViews>
  <sheetFormatPr defaultColWidth="9.140625" defaultRowHeight="15"/>
  <cols>
    <col min="1" max="1" width="9.7109375" style="5" customWidth="1"/>
    <col min="2" max="2" width="69.421875" style="17" customWidth="1"/>
    <col min="3" max="3" width="17.28125" style="31" customWidth="1"/>
    <col min="4" max="16384" width="9.140625" style="5" customWidth="1"/>
  </cols>
  <sheetData>
    <row r="1" spans="1:3" ht="15" customHeight="1">
      <c r="A1" s="53" t="s">
        <v>19</v>
      </c>
      <c r="B1" s="53"/>
      <c r="C1" s="53"/>
    </row>
    <row r="2" spans="1:3" ht="9" customHeight="1">
      <c r="A2" s="53"/>
      <c r="B2" s="53"/>
      <c r="C2" s="53"/>
    </row>
    <row r="3" spans="1:3" ht="27.75" customHeight="1">
      <c r="A3" s="54" t="s">
        <v>28</v>
      </c>
      <c r="B3" s="54"/>
      <c r="C3" s="54"/>
    </row>
    <row r="4" spans="1:239" s="10" customFormat="1" ht="15" customHeight="1" thickBot="1">
      <c r="A4" s="6"/>
      <c r="B4" s="7"/>
      <c r="C4" s="26"/>
      <c r="D4" s="8"/>
      <c r="E4" s="9"/>
      <c r="F4" s="9"/>
      <c r="G4" s="9"/>
      <c r="H4" s="8"/>
      <c r="I4" s="9"/>
      <c r="J4" s="9"/>
      <c r="K4" s="9"/>
      <c r="L4" s="8"/>
      <c r="M4" s="9"/>
      <c r="N4" s="9"/>
      <c r="O4" s="9"/>
      <c r="P4" s="8"/>
      <c r="Q4" s="9"/>
      <c r="R4" s="9"/>
      <c r="S4" s="9"/>
      <c r="T4" s="8"/>
      <c r="U4" s="9"/>
      <c r="V4" s="9"/>
      <c r="W4" s="9"/>
      <c r="X4" s="8"/>
      <c r="Y4" s="9"/>
      <c r="Z4" s="9"/>
      <c r="AA4" s="9"/>
      <c r="AB4" s="8"/>
      <c r="AC4" s="9"/>
      <c r="AD4" s="9"/>
      <c r="AE4" s="9"/>
      <c r="AF4" s="8"/>
      <c r="AG4" s="9"/>
      <c r="AH4" s="9"/>
      <c r="AI4" s="9"/>
      <c r="AJ4" s="8"/>
      <c r="AK4" s="9"/>
      <c r="AL4" s="9"/>
      <c r="AM4" s="9"/>
      <c r="AN4" s="8"/>
      <c r="AO4" s="9"/>
      <c r="AP4" s="9"/>
      <c r="AQ4" s="9"/>
      <c r="AR4" s="8"/>
      <c r="AS4" s="9"/>
      <c r="AT4" s="9"/>
      <c r="AU4" s="9"/>
      <c r="AV4" s="8"/>
      <c r="AW4" s="9"/>
      <c r="AX4" s="9"/>
      <c r="AY4" s="9"/>
      <c r="AZ4" s="8"/>
      <c r="BA4" s="9"/>
      <c r="BB4" s="9"/>
      <c r="BC4" s="9"/>
      <c r="BD4" s="8"/>
      <c r="BE4" s="9"/>
      <c r="BF4" s="9"/>
      <c r="BG4" s="9"/>
      <c r="BH4" s="8"/>
      <c r="BI4" s="9"/>
      <c r="BJ4" s="9"/>
      <c r="BK4" s="9"/>
      <c r="BL4" s="8"/>
      <c r="BM4" s="9"/>
      <c r="BN4" s="9"/>
      <c r="BO4" s="9"/>
      <c r="BP4" s="8"/>
      <c r="BQ4" s="9"/>
      <c r="BR4" s="9"/>
      <c r="BS4" s="9"/>
      <c r="BT4" s="8"/>
      <c r="BU4" s="9"/>
      <c r="BV4" s="9"/>
      <c r="BW4" s="9"/>
      <c r="BX4" s="8"/>
      <c r="BY4" s="9"/>
      <c r="BZ4" s="9"/>
      <c r="CA4" s="9"/>
      <c r="CB4" s="8"/>
      <c r="CC4" s="9"/>
      <c r="CD4" s="9"/>
      <c r="CE4" s="9"/>
      <c r="CF4" s="8"/>
      <c r="CG4" s="9"/>
      <c r="CH4" s="9"/>
      <c r="CI4" s="9"/>
      <c r="CJ4" s="8"/>
      <c r="CK4" s="9"/>
      <c r="CL4" s="9"/>
      <c r="CM4" s="9"/>
      <c r="CN4" s="8"/>
      <c r="CO4" s="9"/>
      <c r="CP4" s="9"/>
      <c r="CQ4" s="9"/>
      <c r="CR4" s="8"/>
      <c r="CS4" s="9"/>
      <c r="CT4" s="9"/>
      <c r="CU4" s="9"/>
      <c r="CV4" s="8"/>
      <c r="CW4" s="9"/>
      <c r="CX4" s="9"/>
      <c r="CY4" s="9"/>
      <c r="CZ4" s="8"/>
      <c r="DA4" s="9"/>
      <c r="DB4" s="9"/>
      <c r="DC4" s="9"/>
      <c r="DD4" s="8"/>
      <c r="DE4" s="9"/>
      <c r="DF4" s="9"/>
      <c r="DG4" s="9"/>
      <c r="DH4" s="8"/>
      <c r="DI4" s="9"/>
      <c r="DJ4" s="9"/>
      <c r="DK4" s="9"/>
      <c r="DL4" s="8"/>
      <c r="DM4" s="9"/>
      <c r="DN4" s="9"/>
      <c r="DO4" s="9"/>
      <c r="DP4" s="8"/>
      <c r="DQ4" s="9"/>
      <c r="DR4" s="9"/>
      <c r="DS4" s="9"/>
      <c r="DT4" s="8"/>
      <c r="DU4" s="9"/>
      <c r="DV4" s="9"/>
      <c r="DW4" s="9"/>
      <c r="DX4" s="8"/>
      <c r="DY4" s="9"/>
      <c r="DZ4" s="9"/>
      <c r="EA4" s="9"/>
      <c r="EB4" s="8"/>
      <c r="EC4" s="9"/>
      <c r="ED4" s="9"/>
      <c r="EE4" s="9"/>
      <c r="EF4" s="8"/>
      <c r="EG4" s="9"/>
      <c r="EH4" s="9"/>
      <c r="EI4" s="9"/>
      <c r="EJ4" s="8"/>
      <c r="EK4" s="9"/>
      <c r="EL4" s="9"/>
      <c r="EM4" s="9"/>
      <c r="EN4" s="8"/>
      <c r="EO4" s="9"/>
      <c r="EP4" s="9"/>
      <c r="EQ4" s="9"/>
      <c r="ER4" s="8"/>
      <c r="ES4" s="9"/>
      <c r="ET4" s="9"/>
      <c r="EU4" s="9"/>
      <c r="EV4" s="8"/>
      <c r="EW4" s="9"/>
      <c r="EX4" s="9"/>
      <c r="EY4" s="9"/>
      <c r="EZ4" s="8"/>
      <c r="FA4" s="9"/>
      <c r="FB4" s="9"/>
      <c r="FC4" s="9"/>
      <c r="FD4" s="8"/>
      <c r="FE4" s="9"/>
      <c r="FF4" s="9"/>
      <c r="FG4" s="9"/>
      <c r="FH4" s="8"/>
      <c r="FI4" s="9"/>
      <c r="FJ4" s="9"/>
      <c r="FK4" s="9"/>
      <c r="FL4" s="8"/>
      <c r="FM4" s="9"/>
      <c r="FN4" s="9"/>
      <c r="FO4" s="9"/>
      <c r="FP4" s="8"/>
      <c r="FQ4" s="9"/>
      <c r="FR4" s="9"/>
      <c r="FS4" s="9"/>
      <c r="FT4" s="8"/>
      <c r="FU4" s="9"/>
      <c r="FV4" s="9"/>
      <c r="FW4" s="9"/>
      <c r="FX4" s="8"/>
      <c r="FY4" s="9"/>
      <c r="FZ4" s="9"/>
      <c r="GA4" s="9"/>
      <c r="GB4" s="8"/>
      <c r="GC4" s="9"/>
      <c r="GD4" s="9"/>
      <c r="GE4" s="9"/>
      <c r="GF4" s="8"/>
      <c r="GG4" s="9"/>
      <c r="GH4" s="9"/>
      <c r="GI4" s="9"/>
      <c r="GJ4" s="8"/>
      <c r="GK4" s="9"/>
      <c r="GL4" s="9"/>
      <c r="GM4" s="9"/>
      <c r="GN4" s="8"/>
      <c r="GO4" s="9"/>
      <c r="GP4" s="9"/>
      <c r="GQ4" s="9"/>
      <c r="GR4" s="8"/>
      <c r="GS4" s="9"/>
      <c r="GT4" s="9"/>
      <c r="GU4" s="9"/>
      <c r="GV4" s="8"/>
      <c r="GW4" s="9"/>
      <c r="GX4" s="9"/>
      <c r="GY4" s="9"/>
      <c r="GZ4" s="8"/>
      <c r="HA4" s="9"/>
      <c r="HB4" s="9"/>
      <c r="HC4" s="9"/>
      <c r="HD4" s="8"/>
      <c r="HE4" s="9"/>
      <c r="HF4" s="9"/>
      <c r="HG4" s="9"/>
      <c r="HH4" s="8"/>
      <c r="HI4" s="9"/>
      <c r="HJ4" s="9"/>
      <c r="HK4" s="9"/>
      <c r="HL4" s="8"/>
      <c r="HM4" s="9"/>
      <c r="HN4" s="9"/>
      <c r="HO4" s="9"/>
      <c r="HP4" s="8"/>
      <c r="HQ4" s="9"/>
      <c r="HR4" s="9"/>
      <c r="HS4" s="9"/>
      <c r="HT4" s="8"/>
      <c r="HU4" s="9"/>
      <c r="HV4" s="9"/>
      <c r="HW4" s="9"/>
      <c r="HX4" s="8"/>
      <c r="HY4" s="9"/>
      <c r="HZ4" s="9"/>
      <c r="IA4" s="9"/>
      <c r="IB4" s="8"/>
      <c r="IC4" s="9"/>
      <c r="ID4" s="9"/>
      <c r="IE4" s="9"/>
    </row>
    <row r="5" spans="1:3" s="13" customFormat="1" ht="55.5" customHeight="1" thickBot="1">
      <c r="A5" s="11" t="s">
        <v>18</v>
      </c>
      <c r="B5" s="12" t="s">
        <v>17</v>
      </c>
      <c r="C5" s="25" t="s">
        <v>20</v>
      </c>
    </row>
    <row r="6" spans="1:3" s="13" customFormat="1" ht="13.5">
      <c r="A6" s="48" t="s">
        <v>25</v>
      </c>
      <c r="B6" s="49"/>
      <c r="C6" s="50"/>
    </row>
    <row r="7" spans="1:3" s="13" customFormat="1" ht="13.5">
      <c r="A7" s="21"/>
      <c r="B7" s="22"/>
      <c r="C7" s="38">
        <v>0</v>
      </c>
    </row>
    <row r="8" spans="1:3" s="13" customFormat="1" ht="13.5">
      <c r="A8" s="32"/>
      <c r="B8" s="33"/>
      <c r="C8" s="39">
        <v>0</v>
      </c>
    </row>
    <row r="9" spans="1:3" ht="14.25" customHeight="1" thickBot="1">
      <c r="A9" s="46" t="s">
        <v>1</v>
      </c>
      <c r="B9" s="47"/>
      <c r="C9" s="27">
        <f>SUM(C7:C8)</f>
        <v>0</v>
      </c>
    </row>
    <row r="10" spans="1:3" ht="13.5">
      <c r="A10" s="48" t="s">
        <v>7</v>
      </c>
      <c r="B10" s="49"/>
      <c r="C10" s="50"/>
    </row>
    <row r="11" spans="1:3" s="13" customFormat="1" ht="13.5">
      <c r="A11" s="21"/>
      <c r="B11" s="22"/>
      <c r="C11" s="38">
        <v>0</v>
      </c>
    </row>
    <row r="12" spans="1:3" s="13" customFormat="1" ht="13.5">
      <c r="A12" s="21"/>
      <c r="B12" s="33"/>
      <c r="C12" s="39">
        <v>0</v>
      </c>
    </row>
    <row r="13" spans="1:3" ht="27" customHeight="1" thickBot="1">
      <c r="A13" s="51" t="s">
        <v>2</v>
      </c>
      <c r="B13" s="52"/>
      <c r="C13" s="27">
        <f>SUM(C11:C12)</f>
        <v>0</v>
      </c>
    </row>
    <row r="14" spans="1:3" ht="13.5">
      <c r="A14" s="48" t="s">
        <v>3</v>
      </c>
      <c r="B14" s="49"/>
      <c r="C14" s="50"/>
    </row>
    <row r="15" spans="1:3" ht="13.5">
      <c r="A15" s="21"/>
      <c r="B15" s="22"/>
      <c r="C15" s="38">
        <v>0</v>
      </c>
    </row>
    <row r="16" spans="1:3" ht="13.5">
      <c r="A16" s="32"/>
      <c r="B16" s="22"/>
      <c r="C16" s="39">
        <v>0</v>
      </c>
    </row>
    <row r="17" spans="1:3" ht="14.25" thickBot="1">
      <c r="A17" s="46" t="s">
        <v>4</v>
      </c>
      <c r="B17" s="47"/>
      <c r="C17" s="27">
        <f>SUM(C15:C16)</f>
        <v>0</v>
      </c>
    </row>
    <row r="18" spans="1:3" ht="13.5">
      <c r="A18" s="48" t="s">
        <v>5</v>
      </c>
      <c r="B18" s="49"/>
      <c r="C18" s="50"/>
    </row>
    <row r="19" spans="1:3" ht="13.5">
      <c r="A19" s="23"/>
      <c r="B19" s="40"/>
      <c r="C19" s="38">
        <v>0</v>
      </c>
    </row>
    <row r="20" spans="1:3" ht="13.5">
      <c r="A20" s="34"/>
      <c r="B20" s="20"/>
      <c r="C20" s="39">
        <v>0</v>
      </c>
    </row>
    <row r="21" spans="1:3" ht="14.25" thickBot="1">
      <c r="A21" s="46" t="s">
        <v>6</v>
      </c>
      <c r="B21" s="47"/>
      <c r="C21" s="27">
        <f>SUM(C19:C20)</f>
        <v>0</v>
      </c>
    </row>
    <row r="22" spans="1:3" ht="13.5">
      <c r="A22" s="48" t="s">
        <v>29</v>
      </c>
      <c r="B22" s="49"/>
      <c r="C22" s="50"/>
    </row>
    <row r="23" spans="1:3" ht="13.5">
      <c r="A23" s="23"/>
      <c r="B23" s="14"/>
      <c r="C23" s="38">
        <v>0</v>
      </c>
    </row>
    <row r="24" spans="1:3" ht="13.5">
      <c r="A24" s="34"/>
      <c r="B24" s="14"/>
      <c r="C24" s="39">
        <v>0</v>
      </c>
    </row>
    <row r="25" spans="1:3" ht="14.25" thickBot="1">
      <c r="A25" s="46" t="s">
        <v>30</v>
      </c>
      <c r="B25" s="47"/>
      <c r="C25" s="27">
        <f>SUM(C23:C24)</f>
        <v>0</v>
      </c>
    </row>
    <row r="26" spans="1:3" ht="13.5">
      <c r="A26" s="48" t="s">
        <v>26</v>
      </c>
      <c r="B26" s="49"/>
      <c r="C26" s="50"/>
    </row>
    <row r="27" spans="1:3" ht="13.5">
      <c r="A27" s="24"/>
      <c r="B27" s="14"/>
      <c r="C27" s="38">
        <v>0</v>
      </c>
    </row>
    <row r="28" spans="1:3" ht="13.5">
      <c r="A28" s="36"/>
      <c r="B28" s="14"/>
      <c r="C28" s="39">
        <v>0</v>
      </c>
    </row>
    <row r="29" spans="1:3" ht="14.25" thickBot="1">
      <c r="A29" s="46" t="s">
        <v>27</v>
      </c>
      <c r="B29" s="47"/>
      <c r="C29" s="27">
        <f>SUM(C27:C28)</f>
        <v>0</v>
      </c>
    </row>
    <row r="30" spans="1:3" ht="13.5">
      <c r="A30" s="48" t="s">
        <v>8</v>
      </c>
      <c r="B30" s="49"/>
      <c r="C30" s="50"/>
    </row>
    <row r="31" spans="1:3" ht="13.5">
      <c r="A31" s="24"/>
      <c r="B31" s="16"/>
      <c r="C31" s="15">
        <v>0</v>
      </c>
    </row>
    <row r="32" spans="1:3" ht="14.25" thickBot="1">
      <c r="A32" s="46" t="s">
        <v>9</v>
      </c>
      <c r="B32" s="47"/>
      <c r="C32" s="27">
        <f>SUM(C31)</f>
        <v>0</v>
      </c>
    </row>
    <row r="33" spans="1:3" ht="13.5">
      <c r="A33" s="48" t="s">
        <v>10</v>
      </c>
      <c r="B33" s="49"/>
      <c r="C33" s="50"/>
    </row>
    <row r="34" spans="1:3" ht="13.5">
      <c r="A34" s="24"/>
      <c r="B34" s="16"/>
      <c r="C34" s="38">
        <v>0</v>
      </c>
    </row>
    <row r="35" spans="1:3" ht="13.5">
      <c r="A35" s="24"/>
      <c r="B35" s="37"/>
      <c r="C35" s="39">
        <v>0</v>
      </c>
    </row>
    <row r="36" spans="1:3" ht="14.25" thickBot="1">
      <c r="A36" s="46" t="s">
        <v>11</v>
      </c>
      <c r="B36" s="47"/>
      <c r="C36" s="27">
        <f>SUM(C34:C35)</f>
        <v>0</v>
      </c>
    </row>
    <row r="37" spans="1:3" ht="13.5">
      <c r="A37" s="48" t="s">
        <v>23</v>
      </c>
      <c r="B37" s="49"/>
      <c r="C37" s="50"/>
    </row>
    <row r="38" spans="1:3" ht="13.5">
      <c r="A38" s="24"/>
      <c r="B38" s="14"/>
      <c r="C38" s="38">
        <v>0</v>
      </c>
    </row>
    <row r="39" spans="1:3" ht="13.5">
      <c r="A39" s="24"/>
      <c r="B39" s="35"/>
      <c r="C39" s="39">
        <v>0</v>
      </c>
    </row>
    <row r="40" spans="1:3" ht="14.25" thickBot="1">
      <c r="A40" s="44" t="s">
        <v>24</v>
      </c>
      <c r="B40" s="45"/>
      <c r="C40" s="27">
        <f>SUM(C38:C39)</f>
        <v>0</v>
      </c>
    </row>
    <row r="41" spans="1:3" s="18" customFormat="1" ht="16.5" customHeight="1" thickBot="1">
      <c r="A41" s="41" t="s">
        <v>12</v>
      </c>
      <c r="B41" s="42"/>
      <c r="C41" s="28">
        <f>C9+C13+C17+C21+C25+C29+C32+C36+C40</f>
        <v>0</v>
      </c>
    </row>
    <row r="42" spans="1:3" s="18" customFormat="1" ht="16.5" customHeight="1" thickBot="1">
      <c r="A42" s="41" t="s">
        <v>21</v>
      </c>
      <c r="B42" s="42"/>
      <c r="C42" s="28">
        <v>0</v>
      </c>
    </row>
    <row r="43" spans="1:3" s="18" customFormat="1" ht="16.5" customHeight="1" thickBot="1">
      <c r="A43" s="41" t="s">
        <v>13</v>
      </c>
      <c r="B43" s="42"/>
      <c r="C43" s="29">
        <f>SUM(C41:C42)</f>
        <v>0</v>
      </c>
    </row>
    <row r="44" spans="1:3" ht="15" customHeight="1">
      <c r="A44" s="43" t="s">
        <v>22</v>
      </c>
      <c r="B44" s="43"/>
      <c r="C44" s="30"/>
    </row>
    <row r="45" ht="9" customHeight="1">
      <c r="A45" s="19"/>
    </row>
    <row r="46" ht="13.5">
      <c r="A46" s="1" t="s">
        <v>0</v>
      </c>
    </row>
    <row r="47" ht="13.5">
      <c r="A47" s="1" t="s">
        <v>14</v>
      </c>
    </row>
    <row r="49" ht="13.5">
      <c r="A49" s="3" t="s">
        <v>15</v>
      </c>
    </row>
    <row r="50" ht="13.5">
      <c r="A50" s="4" t="s">
        <v>16</v>
      </c>
    </row>
    <row r="57" ht="13.5">
      <c r="A57" s="2"/>
    </row>
  </sheetData>
  <sheetProtection/>
  <mergeCells count="25">
    <mergeCell ref="A9:B9"/>
    <mergeCell ref="A10:C10"/>
    <mergeCell ref="A13:B13"/>
    <mergeCell ref="A1:C1"/>
    <mergeCell ref="A3:C3"/>
    <mergeCell ref="A2:C2"/>
    <mergeCell ref="A6:C6"/>
    <mergeCell ref="A14:C14"/>
    <mergeCell ref="A17:B17"/>
    <mergeCell ref="A18:C18"/>
    <mergeCell ref="A21:B21"/>
    <mergeCell ref="A22:C22"/>
    <mergeCell ref="A25:B25"/>
    <mergeCell ref="A26:C26"/>
    <mergeCell ref="A29:B29"/>
    <mergeCell ref="A30:C30"/>
    <mergeCell ref="A36:B36"/>
    <mergeCell ref="A37:C37"/>
    <mergeCell ref="A41:B41"/>
    <mergeCell ref="A43:B43"/>
    <mergeCell ref="A44:B44"/>
    <mergeCell ref="A40:B40"/>
    <mergeCell ref="A32:B32"/>
    <mergeCell ref="A33:C33"/>
    <mergeCell ref="A42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HZTK</cp:lastModifiedBy>
  <cp:lastPrinted>2019-12-09T07:44:56Z</cp:lastPrinted>
  <dcterms:created xsi:type="dcterms:W3CDTF">2014-01-29T13:30:29Z</dcterms:created>
  <dcterms:modified xsi:type="dcterms:W3CDTF">2019-12-09T07:46:45Z</dcterms:modified>
  <cp:category/>
  <cp:version/>
  <cp:contentType/>
  <cp:contentStatus/>
</cp:coreProperties>
</file>